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15345" windowHeight="463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<sst xmlns="http://schemas.openxmlformats.org/spreadsheetml/2006/main" count="199" uniqueCount="138">
  <si>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</si>
  <si>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</si>
  <si>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</si>
  <si>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</si>
  <si>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</si>
  <si>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</si>
  <si>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</si>
  <si>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</si>
  <si>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</si>
  <si>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</si>
  <si>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</si>
  <si>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</si>
  <si>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</si>
  <si>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</si>
  <si>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</si>
  <si>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</si>
  <si>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</si>
  <si>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</si>
  <si>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</si>
  <si>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</si>
  <si>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</si>
  <si>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</si>
  <si>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</si>
  <si>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</si>
  <si>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</si>
  <si>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</si>
  <si>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</si>
  <si>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</si>
  <si>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</si>
  <si>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</si>
  <si>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</si>
  <si>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</si>
  <si>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</si>
  <si>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</si>
  <si>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</si>
  <si>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</si>
  <si>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</si>
  <si>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</si>
  <si>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</si>
  <si>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</si>
  <si>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</si>
  <si>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</si>
  <si>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</si>
  <si>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</si>
  <si>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</si>
  <si>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</si>
  <si>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</si>
  <si>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</si>
  <si>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</si>
  <si>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</si>
  <si>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</si>
  <si>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</si>
  <si>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</si>
  <si>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</si>
  <si>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</si>
  <si>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</si>
  <si>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</si>
  <si>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</si>
  <si>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</si>
  <si>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</si>
  <si>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</si>
  <si>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</si>
  <si>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</si>
  <si>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</si>
  <si>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</si>
  <si>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</si>
  <si>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</si>
  <si>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</si>
  <si>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</si>
  <si>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</si>
  <si>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</si>
  <si>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</si>
  <si>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</si>
  <si>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</si>
  <si>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</si>
  <si>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</si>
  <si>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</si>
  <si>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</si>
  <si>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</si>
  <si>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</si>
  <si>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</si>
  <si>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</si>
  <si>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</si>
  <si>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</si>
  <si>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</si>
  <si>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</si>
  <si>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</si>
  <si>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</si>
  <si>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</si>
  <si>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</si>
  <si>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</si>
  <si>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</si>
  <si>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</si>
  <si>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</si>
  <si>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</si>
  <si>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</si>
  <si>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</si>
  <si>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</si>
  <si>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</si>
  <si>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</si>
  <si>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</si>
  <si>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</si>
  <si>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</si>
  <si>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</si>
  <si>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</si>
  <si>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</si>
  <si>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</si>
  <si>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</si>
  <si>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 Cuadro control actulizado.
 - Comunicación notificando la no existencia de dependencias en el interior del país.</t>
  </si>
  <si>
    <t>Titular de la institución: Sr. Manfred Codik</t>
  </si>
  <si>
    <t xml:space="preserve">Sector Gubernamental: Deportes </t>
  </si>
  <si>
    <t>Página Web: www.chn.gob.do</t>
  </si>
  <si>
    <t>Teléfonos: 809-745-1530/ 809-687-6060</t>
  </si>
  <si>
    <t>Cantidad de Servidores: 185</t>
  </si>
  <si>
    <t>Institución: Comisión Hípica Nacional (CHN)</t>
  </si>
  <si>
    <t>Cherys García</t>
  </si>
  <si>
    <t xml:space="preserve">El módelo a aplicar será proporcionado por la DIGEIG. </t>
  </si>
  <si>
    <t>Gabriela Medina</t>
  </si>
  <si>
    <t>Juana Quezada</t>
  </si>
  <si>
    <t xml:space="preserve">Gestión de buzón de denuncias y la creación del correo de CEP para gestión de denuncias.  </t>
  </si>
  <si>
    <t>Ana Luisa</t>
  </si>
  <si>
    <t>Ana Luisa y Alina</t>
  </si>
  <si>
    <t xml:space="preserve">Una charla con experto en el área a todos los miembros. </t>
  </si>
  <si>
    <t xml:space="preserve">La Mayoría del personal pertence al estatuto simplificado, por lo que el informe puede verse afectado por la naturaleza institucional. </t>
  </si>
  <si>
    <t>Juana Quezada y Gabriela Medina</t>
  </si>
  <si>
    <t>N/A, NO tienen dependencias</t>
  </si>
  <si>
    <t>N/A</t>
  </si>
  <si>
    <t xml:space="preserve">reciente conformación. </t>
  </si>
  <si>
    <t>Base de datos en Php con reportes en excel y pdf de los sujetos obligados.</t>
  </si>
  <si>
    <t>Monitoreos anuales y aleatorios en las diferentes áreas de transparecia isntitucional, (compras, contabilidad, legal, etc).</t>
  </si>
  <si>
    <t xml:space="preserve">Video Promocional del día de la ética. </t>
  </si>
  <si>
    <t xml:space="preserve">Crearán un correo institucional para el manejo de las asesorías y los mensajes e igual las circulares con la presentación de los miembros. </t>
  </si>
  <si>
    <t>Presentar códigos de pautas éticas a funcionarios y gestionar su firma.</t>
  </si>
  <si>
    <t>Charlas sobre tema de ética, dichas charlas las imparte el personal de la  DIGEIG, por lo que las fechas estan sujetas a disponibilidad.</t>
  </si>
  <si>
    <t>Los departamentos de Recursos Humanos y Planificación y Desarrollo, organizarán la capacitación para las Inducciones con el personal de nuevo ingreso y la retroalimentación al personal ya existente.</t>
  </si>
  <si>
    <t>Elaboración de Informe</t>
  </si>
  <si>
    <t xml:space="preserve">B. La CEP llevara control de las  situaciones que pudieran definirse como un ‘’conflicto de intereses’’ dentro de la institución. De no detectar ningún caso, remitiremos constancia de la no detección de casos de conflictos de intereses’’. </t>
  </si>
  <si>
    <t xml:space="preserve">A. Una charla con experto en el área suministrado por la DIGEIG a todos los miembros y empleados de la institucion.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</si>
</sst>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5">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0" fontId="17" fillId="0" borderId="45"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45"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2" xfId="0" applyNumberFormat="1" applyFont="1" applyBorder="1" applyAlignment="1">
      <alignment horizontal="center" vertical="center" wrapText="1"/>
    </xf>
    <xf numFmtId="165" fontId="15" fillId="0" borderId="43"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3"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3" borderId="0" xfId="0" applyFont="1" applyFill="1" applyAlignment="1">
      <alignment horizontal="left" vertical="center" wrapText="1"/>
    </xf>
    <xf numFmtId="0" fontId="12" fillId="3" borderId="0" xfId="0" applyFont="1" applyFill="1" applyAlignment="1">
      <alignment horizontal="left" vertical="center" wrapText="1"/>
    </xf>
    <xf numFmtId="0" fontId="4" fillId="3" borderId="19"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7" fillId="0" borderId="25" xfId="0" applyFont="1" applyBorder="1" applyAlignment="1">
      <alignment horizontal="left" vertical="center" wrapText="1"/>
    </xf>
    <xf numFmtId="0" fontId="17" fillId="0" borderId="45" xfId="0" applyFont="1" applyBorder="1" applyAlignment="1">
      <alignment horizontal="left" vertical="center" wrapText="1"/>
    </xf>
    <xf numFmtId="0" fontId="17" fillId="0" borderId="2" xfId="0" applyFont="1" applyBorder="1" applyAlignment="1">
      <alignment horizontal="left" vertical="center" wrapText="1"/>
    </xf>
    <xf numFmtId="0" fontId="17" fillId="0" borderId="38" xfId="0" applyFont="1" applyBorder="1" applyAlignment="1">
      <alignment horizontal="left" vertical="center" wrapText="1"/>
    </xf>
    <xf numFmtId="0" fontId="18" fillId="0" borderId="5"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Fill="1" applyBorder="1" applyAlignment="1" applyProtection="1">
      <alignment horizontal="center" vertical="center" wrapText="1"/>
    </xf>
    <xf numFmtId="165" fontId="10" fillId="0" borderId="0" xfId="0" applyNumberFormat="1" applyFont="1" applyFill="1" applyBorder="1" applyAlignment="1" applyProtection="1">
      <alignment horizontal="center" vertical="center" wrapText="1"/>
    </xf>
    <xf numFmtId="165" fontId="4" fillId="0" borderId="19" xfId="0" applyNumberFormat="1" applyFont="1" applyFill="1" applyBorder="1" applyAlignment="1">
      <alignment horizontal="center" vertical="center" wrapText="1"/>
    </xf>
    <xf numFmtId="165" fontId="16" fillId="0" borderId="23" xfId="0" applyNumberFormat="1" applyFont="1" applyFill="1" applyBorder="1" applyAlignment="1">
      <alignment horizontal="center" vertical="center" wrapText="1"/>
    </xf>
    <xf numFmtId="165" fontId="16" fillId="0" borderId="14"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165" fontId="15" fillId="0" borderId="25" xfId="0" applyNumberFormat="1" applyFont="1" applyFill="1" applyBorder="1" applyAlignment="1">
      <alignment horizontal="center" vertical="center" wrapText="1"/>
    </xf>
    <xf numFmtId="165" fontId="15" fillId="0" borderId="45"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165" fontId="15" fillId="0" borderId="42" xfId="0" applyNumberFormat="1" applyFont="1" applyFill="1" applyBorder="1" applyAlignment="1">
      <alignment horizontal="center" vertical="center" wrapText="1"/>
    </xf>
    <xf numFmtId="165" fontId="15" fillId="0" borderId="40" xfId="0" applyNumberFormat="1" applyFont="1" applyFill="1" applyBorder="1" applyAlignment="1">
      <alignment horizontal="center" vertical="center" wrapText="1"/>
    </xf>
    <xf numFmtId="165" fontId="15" fillId="0" borderId="41" xfId="0" applyNumberFormat="1" applyFont="1" applyFill="1" applyBorder="1" applyAlignment="1">
      <alignment horizontal="center" vertical="center" wrapText="1"/>
    </xf>
    <xf numFmtId="165" fontId="4" fillId="0" borderId="0" xfId="0" applyNumberFormat="1" applyFont="1" applyFill="1" applyAlignment="1">
      <alignment horizontal="center" vertical="center" wrapText="1"/>
    </xf>
    <xf numFmtId="0" fontId="15" fillId="6" borderId="19" xfId="0" applyFont="1" applyFill="1" applyBorder="1" applyAlignment="1">
      <alignment horizontal="left" vertical="center" wrapText="1"/>
    </xf>
    <xf numFmtId="0" fontId="15" fillId="6" borderId="47" xfId="0" applyFont="1" applyFill="1" applyBorder="1" applyAlignment="1">
      <alignment horizontal="left" vertical="center" wrapText="1"/>
    </xf>
    <xf numFmtId="0" fontId="17" fillId="0" borderId="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FF66"/>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90" zoomScaleNormal="90" workbookViewId="0">
      <pane ySplit="1170" topLeftCell="A4" activePane="bottomLeft"/>
      <selection activeCell="F12" sqref="F1:F1048576"/>
      <selection pane="bottomLeft" activeCell="J16" sqref="J16"/>
    </sheetView>
  </sheetViews>
  <sheetFormatPr baseColWidth="10" defaultColWidth="11" defaultRowHeight="14.25"/>
  <cols>
    <col min="1" max="1" width="10" style="17" customWidth="1"/>
    <col min="2" max="2" width="47.375" style="3" customWidth="1"/>
    <col min="3" max="3" width="33.25" style="14" customWidth="1"/>
    <col min="4" max="4" width="27.875" style="3" customWidth="1"/>
    <col min="5" max="5" width="16.75" style="15" customWidth="1"/>
    <col min="6" max="6" width="13.625" style="161" customWidth="1"/>
    <col min="7" max="7" width="13.625" style="16" customWidth="1"/>
    <col min="8" max="9" width="13.125" style="14" customWidth="1"/>
    <col min="10" max="10" width="45.625" style="147"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148"/>
      <c r="G1" s="7"/>
      <c r="H1" s="7"/>
      <c r="I1" s="7"/>
      <c r="J1" s="137"/>
    </row>
    <row r="2" spans="1:13" ht="23.25">
      <c r="A2" s="111" t="s">
        <v>3</v>
      </c>
      <c r="B2" s="111"/>
      <c r="C2" s="111"/>
      <c r="D2" s="111"/>
      <c r="E2" s="111"/>
      <c r="F2" s="111"/>
      <c r="G2" s="111"/>
      <c r="H2" s="111"/>
      <c r="I2" s="111"/>
      <c r="J2" s="111"/>
    </row>
    <row r="3" spans="1:13" ht="23.25">
      <c r="A3" s="112" t="s">
        <v>4</v>
      </c>
      <c r="B3" s="112"/>
      <c r="C3" s="112"/>
      <c r="D3" s="112"/>
      <c r="E3" s="112"/>
      <c r="F3" s="112"/>
      <c r="G3" s="112"/>
      <c r="H3" s="112"/>
      <c r="I3" s="112"/>
      <c r="J3" s="112"/>
    </row>
    <row r="4" spans="1:13" ht="23.25">
      <c r="A4" s="111" t="s">
        <v>15</v>
      </c>
      <c r="B4" s="111"/>
      <c r="C4" s="111"/>
      <c r="D4" s="111"/>
      <c r="E4" s="111"/>
      <c r="F4" s="111"/>
      <c r="G4" s="111"/>
      <c r="H4" s="111"/>
      <c r="I4" s="111"/>
      <c r="J4" s="111"/>
    </row>
    <row r="5" spans="1:13" ht="23.25">
      <c r="A5" s="111" t="s">
        <v>5</v>
      </c>
      <c r="B5" s="111"/>
      <c r="C5" s="111"/>
      <c r="D5" s="111"/>
      <c r="E5" s="111"/>
      <c r="F5" s="111"/>
      <c r="G5" s="111"/>
      <c r="H5" s="111"/>
      <c r="I5" s="111"/>
      <c r="J5" s="111"/>
    </row>
    <row r="6" spans="1:13" ht="24" thickBot="1">
      <c r="A6" s="24"/>
      <c r="B6" s="24"/>
      <c r="C6" s="25"/>
      <c r="D6" s="24"/>
      <c r="E6" s="24"/>
      <c r="F6" s="149"/>
      <c r="G6" s="26"/>
      <c r="H6" s="25"/>
      <c r="I6" s="25"/>
      <c r="J6" s="138"/>
    </row>
    <row r="7" spans="1:13" ht="18.75" thickBot="1">
      <c r="A7" s="108" t="s">
        <v>6</v>
      </c>
      <c r="B7" s="109"/>
      <c r="C7" s="109"/>
      <c r="D7" s="109"/>
      <c r="E7" s="109"/>
      <c r="F7" s="109"/>
      <c r="G7" s="109"/>
      <c r="H7" s="109"/>
      <c r="I7" s="109"/>
      <c r="J7" s="110"/>
    </row>
    <row r="8" spans="1:13" ht="20.100000000000001" customHeight="1">
      <c r="A8" s="113" t="s">
        <v>114</v>
      </c>
      <c r="B8" s="114"/>
      <c r="C8" s="115"/>
      <c r="D8" s="119" t="s">
        <v>113</v>
      </c>
      <c r="E8" s="120"/>
      <c r="F8" s="120"/>
      <c r="G8" s="121"/>
      <c r="H8" s="125" t="s">
        <v>112</v>
      </c>
      <c r="I8" s="114"/>
      <c r="J8" s="115"/>
    </row>
    <row r="9" spans="1:13" ht="20.100000000000001" customHeight="1">
      <c r="A9" s="116" t="s">
        <v>109</v>
      </c>
      <c r="B9" s="117"/>
      <c r="C9" s="118"/>
      <c r="D9" s="122" t="s">
        <v>110</v>
      </c>
      <c r="E9" s="123"/>
      <c r="F9" s="123"/>
      <c r="G9" s="124"/>
      <c r="H9" s="126" t="s">
        <v>111</v>
      </c>
      <c r="I9" s="117"/>
      <c r="J9" s="118"/>
    </row>
    <row r="10" spans="1:13" ht="15" thickBot="1">
      <c r="A10" s="8"/>
      <c r="B10" s="2"/>
      <c r="C10" s="9"/>
      <c r="D10" s="10"/>
      <c r="E10" s="11"/>
      <c r="F10" s="150"/>
      <c r="G10" s="12"/>
      <c r="H10" s="9"/>
      <c r="I10" s="9"/>
      <c r="J10" s="139"/>
    </row>
    <row r="11" spans="1:13" ht="24.95" customHeight="1" thickTop="1" thickBot="1">
      <c r="A11" s="91" t="s">
        <v>39</v>
      </c>
      <c r="B11" s="92"/>
      <c r="C11" s="93" t="s">
        <v>1</v>
      </c>
      <c r="D11" s="94"/>
      <c r="E11" s="94"/>
      <c r="F11" s="94"/>
      <c r="G11" s="94"/>
      <c r="H11" s="94"/>
      <c r="I11" s="94"/>
      <c r="J11" s="95"/>
      <c r="L11" s="133" t="s">
        <v>64</v>
      </c>
      <c r="M11" s="134"/>
    </row>
    <row r="12" spans="1:13" s="13" customFormat="1" ht="16.5" customHeight="1" thickTop="1">
      <c r="A12" s="127" t="s">
        <v>16</v>
      </c>
      <c r="B12" s="127" t="s">
        <v>0</v>
      </c>
      <c r="C12" s="127" t="s">
        <v>14</v>
      </c>
      <c r="D12" s="127" t="s">
        <v>2</v>
      </c>
      <c r="E12" s="127" t="s">
        <v>11</v>
      </c>
      <c r="F12" s="151" t="s">
        <v>10</v>
      </c>
      <c r="G12" s="129" t="s">
        <v>17</v>
      </c>
      <c r="H12" s="131" t="s">
        <v>12</v>
      </c>
      <c r="I12" s="132"/>
      <c r="J12" s="140" t="s">
        <v>30</v>
      </c>
      <c r="L12" s="135" t="s">
        <v>19</v>
      </c>
      <c r="M12" s="136" t="s">
        <v>65</v>
      </c>
    </row>
    <row r="13" spans="1:13" s="13" customFormat="1" ht="32.25" thickBot="1">
      <c r="A13" s="128"/>
      <c r="B13" s="128"/>
      <c r="C13" s="128"/>
      <c r="D13" s="128"/>
      <c r="E13" s="128"/>
      <c r="F13" s="152"/>
      <c r="G13" s="130"/>
      <c r="H13" s="27" t="s">
        <v>13</v>
      </c>
      <c r="I13" s="28" t="s">
        <v>56</v>
      </c>
      <c r="J13" s="141"/>
      <c r="L13" s="135"/>
      <c r="M13" s="136"/>
    </row>
    <row r="14" spans="1:13" ht="60">
      <c r="A14" s="29">
        <v>1</v>
      </c>
      <c r="B14" s="30" t="s">
        <v>18</v>
      </c>
      <c r="C14" s="31" t="s">
        <v>28</v>
      </c>
      <c r="D14" s="32" t="s">
        <v>27</v>
      </c>
      <c r="E14" s="33" t="s">
        <v>115</v>
      </c>
      <c r="F14" s="153" t="s">
        <v>19</v>
      </c>
      <c r="G14" s="34" t="s">
        <v>23</v>
      </c>
      <c r="H14" s="35">
        <v>1</v>
      </c>
      <c r="I14" s="87">
        <v>80</v>
      </c>
      <c r="J14" s="89" t="s">
        <v>116</v>
      </c>
      <c r="L14" s="21" t="s">
        <v>20</v>
      </c>
      <c r="M14" s="22" t="s">
        <v>66</v>
      </c>
    </row>
    <row r="15" spans="1:13" ht="73.5" customHeight="1">
      <c r="A15" s="37">
        <v>2</v>
      </c>
      <c r="B15" s="38" t="s">
        <v>63</v>
      </c>
      <c r="C15" s="39" t="s">
        <v>29</v>
      </c>
      <c r="D15" s="40" t="s">
        <v>26</v>
      </c>
      <c r="E15" s="41" t="s">
        <v>117</v>
      </c>
      <c r="F15" s="154" t="s">
        <v>31</v>
      </c>
      <c r="G15" s="43" t="s">
        <v>23</v>
      </c>
      <c r="H15" s="44">
        <v>2</v>
      </c>
      <c r="I15" s="88">
        <v>110</v>
      </c>
      <c r="J15" s="38" t="s">
        <v>133</v>
      </c>
      <c r="L15" s="19" t="s">
        <v>21</v>
      </c>
      <c r="M15" s="22" t="s">
        <v>67</v>
      </c>
    </row>
    <row r="16" spans="1:13" ht="120.75" thickBot="1">
      <c r="A16" s="37">
        <v>3</v>
      </c>
      <c r="B16" s="38" t="s">
        <v>76</v>
      </c>
      <c r="C16" s="45" t="s">
        <v>75</v>
      </c>
      <c r="D16" s="46" t="s">
        <v>77</v>
      </c>
      <c r="E16" s="41" t="s">
        <v>115</v>
      </c>
      <c r="F16" s="154" t="s">
        <v>37</v>
      </c>
      <c r="G16" s="42" t="s">
        <v>23</v>
      </c>
      <c r="H16" s="44">
        <v>4</v>
      </c>
      <c r="I16" s="44">
        <v>179</v>
      </c>
      <c r="J16" s="38" t="s">
        <v>131</v>
      </c>
      <c r="L16" s="20" t="s">
        <v>22</v>
      </c>
      <c r="M16" s="18" t="s">
        <v>68</v>
      </c>
    </row>
    <row r="17" spans="1:10" ht="85.5" customHeight="1" thickBot="1">
      <c r="A17" s="47">
        <v>4</v>
      </c>
      <c r="B17" s="48" t="s">
        <v>74</v>
      </c>
      <c r="C17" s="49" t="s">
        <v>78</v>
      </c>
      <c r="D17" s="50" t="s">
        <v>38</v>
      </c>
      <c r="E17" s="51" t="s">
        <v>117</v>
      </c>
      <c r="F17" s="155">
        <v>43556</v>
      </c>
      <c r="G17" s="52" t="s">
        <v>23</v>
      </c>
      <c r="H17" s="53">
        <v>1</v>
      </c>
      <c r="I17" s="53">
        <v>1</v>
      </c>
      <c r="J17" s="142" t="s">
        <v>130</v>
      </c>
    </row>
    <row r="18" spans="1:10" ht="24.95" customHeight="1" thickTop="1" thickBot="1">
      <c r="A18" s="91" t="s">
        <v>95</v>
      </c>
      <c r="B18" s="92"/>
      <c r="C18" s="93" t="s">
        <v>94</v>
      </c>
      <c r="D18" s="94"/>
      <c r="E18" s="94"/>
      <c r="F18" s="94"/>
      <c r="G18" s="94"/>
      <c r="H18" s="94"/>
      <c r="I18" s="94"/>
      <c r="J18" s="95"/>
    </row>
    <row r="19" spans="1:10" s="23" customFormat="1" ht="67.5" customHeight="1" thickTop="1">
      <c r="A19" s="54">
        <v>5</v>
      </c>
      <c r="B19" s="55" t="s">
        <v>100</v>
      </c>
      <c r="C19" s="56" t="s">
        <v>96</v>
      </c>
      <c r="D19" s="57" t="s">
        <v>97</v>
      </c>
      <c r="E19" s="58" t="s">
        <v>118</v>
      </c>
      <c r="F19" s="156" t="s">
        <v>22</v>
      </c>
      <c r="G19" s="59" t="s">
        <v>24</v>
      </c>
      <c r="H19" s="60">
        <v>1</v>
      </c>
      <c r="I19" s="60">
        <v>0</v>
      </c>
      <c r="J19" s="143" t="s">
        <v>129</v>
      </c>
    </row>
    <row r="20" spans="1:10" s="23" customFormat="1" ht="90.75" thickBot="1">
      <c r="A20" s="61">
        <v>6</v>
      </c>
      <c r="B20" s="62" t="s">
        <v>45</v>
      </c>
      <c r="C20" s="63" t="s">
        <v>46</v>
      </c>
      <c r="D20" s="64" t="s">
        <v>47</v>
      </c>
      <c r="E20" s="65" t="s">
        <v>115</v>
      </c>
      <c r="F20" s="157" t="s">
        <v>37</v>
      </c>
      <c r="G20" s="66" t="s">
        <v>24</v>
      </c>
      <c r="H20" s="67">
        <v>4</v>
      </c>
      <c r="I20" s="67">
        <v>6</v>
      </c>
      <c r="J20" s="144" t="s">
        <v>128</v>
      </c>
    </row>
    <row r="21" spans="1:10" ht="24.95" customHeight="1" thickTop="1" thickBot="1">
      <c r="A21" s="91" t="s">
        <v>93</v>
      </c>
      <c r="B21" s="92"/>
      <c r="C21" s="93" t="s">
        <v>42</v>
      </c>
      <c r="D21" s="94"/>
      <c r="E21" s="94"/>
      <c r="F21" s="94"/>
      <c r="G21" s="94"/>
      <c r="H21" s="94"/>
      <c r="I21" s="94"/>
      <c r="J21" s="95"/>
    </row>
    <row r="22" spans="1:10" s="6" customFormat="1" ht="150.75" thickTop="1">
      <c r="A22" s="29">
        <v>7</v>
      </c>
      <c r="B22" s="30" t="s">
        <v>79</v>
      </c>
      <c r="C22" s="63" t="s">
        <v>41</v>
      </c>
      <c r="D22" s="64" t="s">
        <v>40</v>
      </c>
      <c r="E22" s="65" t="s">
        <v>115</v>
      </c>
      <c r="F22" s="157" t="s">
        <v>37</v>
      </c>
      <c r="G22" s="66" t="s">
        <v>25</v>
      </c>
      <c r="H22" s="67">
        <v>4</v>
      </c>
      <c r="I22" s="67">
        <v>179</v>
      </c>
      <c r="J22" s="90" t="s">
        <v>119</v>
      </c>
    </row>
    <row r="23" spans="1:10" s="6" customFormat="1" ht="135">
      <c r="A23" s="37">
        <v>8</v>
      </c>
      <c r="B23" s="68" t="s">
        <v>104</v>
      </c>
      <c r="C23" s="45" t="s">
        <v>107</v>
      </c>
      <c r="D23" s="69" t="s">
        <v>80</v>
      </c>
      <c r="E23" s="41" t="s">
        <v>115</v>
      </c>
      <c r="F23" s="154" t="s">
        <v>37</v>
      </c>
      <c r="G23" s="42" t="s">
        <v>23</v>
      </c>
      <c r="H23" s="44">
        <v>4</v>
      </c>
      <c r="I23" s="44">
        <v>4</v>
      </c>
      <c r="J23" s="70" t="s">
        <v>132</v>
      </c>
    </row>
    <row r="24" spans="1:10" s="6" customFormat="1" ht="45">
      <c r="A24" s="37">
        <v>9</v>
      </c>
      <c r="B24" s="68" t="s">
        <v>105</v>
      </c>
      <c r="C24" s="45" t="s">
        <v>103</v>
      </c>
      <c r="D24" s="69" t="s">
        <v>81</v>
      </c>
      <c r="E24" s="41" t="s">
        <v>120</v>
      </c>
      <c r="F24" s="154" t="s">
        <v>22</v>
      </c>
      <c r="G24" s="42" t="s">
        <v>24</v>
      </c>
      <c r="H24" s="44">
        <v>1</v>
      </c>
      <c r="I24" s="44">
        <v>4</v>
      </c>
      <c r="J24" s="70"/>
    </row>
    <row r="25" spans="1:10" s="6" customFormat="1" ht="105">
      <c r="A25" s="37">
        <v>10</v>
      </c>
      <c r="B25" s="38" t="s">
        <v>43</v>
      </c>
      <c r="C25" s="39" t="s">
        <v>106</v>
      </c>
      <c r="D25" s="69" t="s">
        <v>44</v>
      </c>
      <c r="E25" s="41" t="s">
        <v>55</v>
      </c>
      <c r="F25" s="154" t="s">
        <v>31</v>
      </c>
      <c r="G25" s="42" t="s">
        <v>23</v>
      </c>
      <c r="H25" s="44">
        <v>1</v>
      </c>
      <c r="I25" s="44">
        <v>110</v>
      </c>
      <c r="J25" s="70" t="s">
        <v>134</v>
      </c>
    </row>
    <row r="26" spans="1:10" s="6" customFormat="1" ht="23.25" customHeight="1">
      <c r="A26" s="99">
        <v>11</v>
      </c>
      <c r="B26" s="71" t="s">
        <v>71</v>
      </c>
      <c r="C26" s="102" t="s">
        <v>69</v>
      </c>
      <c r="D26" s="105" t="s">
        <v>70</v>
      </c>
      <c r="E26" s="96" t="s">
        <v>117</v>
      </c>
      <c r="F26" s="158"/>
      <c r="G26" s="73"/>
      <c r="H26" s="73"/>
      <c r="I26" s="72"/>
      <c r="J26" s="145" t="s">
        <v>137</v>
      </c>
    </row>
    <row r="27" spans="1:10" s="6" customFormat="1" ht="35.25" customHeight="1">
      <c r="A27" s="100"/>
      <c r="B27" s="74" t="s">
        <v>73</v>
      </c>
      <c r="C27" s="103"/>
      <c r="D27" s="106"/>
      <c r="E27" s="97"/>
      <c r="F27" s="159" t="s">
        <v>21</v>
      </c>
      <c r="G27" s="75" t="s">
        <v>23</v>
      </c>
      <c r="H27" s="36">
        <v>1</v>
      </c>
      <c r="I27" s="36">
        <v>110</v>
      </c>
      <c r="J27" s="164"/>
    </row>
    <row r="28" spans="1:10" s="6" customFormat="1" ht="75.75" customHeight="1">
      <c r="A28" s="101"/>
      <c r="B28" s="30" t="s">
        <v>72</v>
      </c>
      <c r="C28" s="104"/>
      <c r="D28" s="107"/>
      <c r="E28" s="98"/>
      <c r="F28" s="160" t="s">
        <v>37</v>
      </c>
      <c r="G28" s="76" t="s">
        <v>23</v>
      </c>
      <c r="H28" s="67">
        <v>4</v>
      </c>
      <c r="I28" s="67"/>
      <c r="J28" s="144" t="s">
        <v>136</v>
      </c>
    </row>
    <row r="29" spans="1:10" s="6" customFormat="1" ht="70.5" customHeight="1">
      <c r="A29" s="29">
        <v>12</v>
      </c>
      <c r="B29" s="30" t="s">
        <v>48</v>
      </c>
      <c r="C29" s="39" t="s">
        <v>29</v>
      </c>
      <c r="D29" s="40" t="s">
        <v>26</v>
      </c>
      <c r="E29" s="41" t="s">
        <v>121</v>
      </c>
      <c r="F29" s="157" t="s">
        <v>20</v>
      </c>
      <c r="G29" s="66" t="s">
        <v>23</v>
      </c>
      <c r="H29" s="67">
        <v>1</v>
      </c>
      <c r="I29" s="67">
        <v>110</v>
      </c>
      <c r="J29" s="38" t="s">
        <v>122</v>
      </c>
    </row>
    <row r="30" spans="1:10" s="6" customFormat="1" ht="150">
      <c r="A30" s="37">
        <v>13</v>
      </c>
      <c r="B30" s="68" t="s">
        <v>49</v>
      </c>
      <c r="C30" s="45" t="s">
        <v>83</v>
      </c>
      <c r="D30" s="38" t="s">
        <v>50</v>
      </c>
      <c r="E30" s="41" t="s">
        <v>118</v>
      </c>
      <c r="F30" s="154" t="s">
        <v>22</v>
      </c>
      <c r="G30" s="42" t="s">
        <v>24</v>
      </c>
      <c r="H30" s="44">
        <v>1</v>
      </c>
      <c r="I30" s="44">
        <v>0</v>
      </c>
      <c r="J30" s="38" t="s">
        <v>123</v>
      </c>
    </row>
    <row r="31" spans="1:10" s="6" customFormat="1" ht="59.25" customHeight="1">
      <c r="A31" s="37">
        <v>14</v>
      </c>
      <c r="B31" s="68" t="s">
        <v>51</v>
      </c>
      <c r="C31" s="45" t="s">
        <v>82</v>
      </c>
      <c r="D31" s="38" t="s">
        <v>50</v>
      </c>
      <c r="E31" s="41" t="s">
        <v>118</v>
      </c>
      <c r="F31" s="154" t="s">
        <v>22</v>
      </c>
      <c r="G31" s="42" t="s">
        <v>24</v>
      </c>
      <c r="H31" s="44">
        <v>1</v>
      </c>
      <c r="I31" s="44">
        <v>0</v>
      </c>
      <c r="J31" s="70" t="s">
        <v>135</v>
      </c>
    </row>
    <row r="32" spans="1:10" s="6" customFormat="1" ht="90.75" thickBot="1">
      <c r="A32" s="77">
        <v>15</v>
      </c>
      <c r="B32" s="78" t="s">
        <v>102</v>
      </c>
      <c r="C32" s="45" t="s">
        <v>82</v>
      </c>
      <c r="D32" s="48" t="s">
        <v>98</v>
      </c>
      <c r="E32" s="51" t="s">
        <v>124</v>
      </c>
      <c r="F32" s="155" t="s">
        <v>22</v>
      </c>
      <c r="G32" s="52" t="s">
        <v>24</v>
      </c>
      <c r="H32" s="79">
        <v>1</v>
      </c>
      <c r="I32" s="44">
        <v>0</v>
      </c>
      <c r="J32" s="146"/>
    </row>
    <row r="33" spans="1:10" s="6" customFormat="1" ht="24.95" customHeight="1" thickTop="1" thickBot="1">
      <c r="A33" s="91" t="s">
        <v>101</v>
      </c>
      <c r="B33" s="92"/>
      <c r="C33" s="93" t="s">
        <v>52</v>
      </c>
      <c r="D33" s="94"/>
      <c r="E33" s="94"/>
      <c r="F33" s="94"/>
      <c r="G33" s="94"/>
      <c r="H33" s="94"/>
      <c r="I33" s="162"/>
      <c r="J33" s="163"/>
    </row>
    <row r="34" spans="1:10" s="6" customFormat="1" ht="30.75" thickTop="1">
      <c r="A34" s="37">
        <v>16</v>
      </c>
      <c r="B34" s="68" t="s">
        <v>54</v>
      </c>
      <c r="C34" s="80" t="s">
        <v>84</v>
      </c>
      <c r="D34" s="38" t="s">
        <v>85</v>
      </c>
      <c r="E34" s="41" t="s">
        <v>55</v>
      </c>
      <c r="F34" s="154" t="s">
        <v>37</v>
      </c>
      <c r="G34" s="42" t="s">
        <v>23</v>
      </c>
      <c r="H34" s="44">
        <v>12</v>
      </c>
      <c r="I34" s="44">
        <v>7</v>
      </c>
      <c r="J34" s="38"/>
    </row>
    <row r="35" spans="1:10" s="6" customFormat="1" ht="45">
      <c r="A35" s="37">
        <v>17</v>
      </c>
      <c r="B35" s="68" t="s">
        <v>53</v>
      </c>
      <c r="C35" s="80" t="s">
        <v>86</v>
      </c>
      <c r="D35" s="38" t="s">
        <v>87</v>
      </c>
      <c r="E35" s="41" t="s">
        <v>55</v>
      </c>
      <c r="F35" s="154" t="s">
        <v>21</v>
      </c>
      <c r="G35" s="42" t="s">
        <v>24</v>
      </c>
      <c r="H35" s="44">
        <v>1</v>
      </c>
      <c r="I35" s="44">
        <v>0</v>
      </c>
      <c r="J35" s="38"/>
    </row>
    <row r="36" spans="1:10" s="6" customFormat="1" ht="139.5" customHeight="1">
      <c r="A36" s="37">
        <v>18</v>
      </c>
      <c r="B36" s="81" t="s">
        <v>58</v>
      </c>
      <c r="C36" s="45" t="s">
        <v>108</v>
      </c>
      <c r="D36" s="82" t="s">
        <v>59</v>
      </c>
      <c r="E36" s="41" t="s">
        <v>117</v>
      </c>
      <c r="F36" s="154" t="s">
        <v>37</v>
      </c>
      <c r="G36" s="42" t="s">
        <v>24</v>
      </c>
      <c r="H36" s="44">
        <v>4</v>
      </c>
      <c r="I36" s="44">
        <v>0</v>
      </c>
      <c r="J36" s="38" t="s">
        <v>125</v>
      </c>
    </row>
    <row r="37" spans="1:10" s="6" customFormat="1" ht="45">
      <c r="A37" s="37">
        <v>19</v>
      </c>
      <c r="B37" s="68" t="s">
        <v>60</v>
      </c>
      <c r="C37" s="45" t="s">
        <v>88</v>
      </c>
      <c r="D37" s="69" t="s">
        <v>89</v>
      </c>
      <c r="E37" s="41" t="s">
        <v>126</v>
      </c>
      <c r="F37" s="154" t="s">
        <v>21</v>
      </c>
      <c r="G37" s="42"/>
      <c r="H37" s="44">
        <v>1</v>
      </c>
      <c r="I37" s="44">
        <v>3</v>
      </c>
      <c r="J37" s="38" t="s">
        <v>127</v>
      </c>
    </row>
    <row r="38" spans="1:10" s="6" customFormat="1" ht="45">
      <c r="A38" s="37">
        <v>20</v>
      </c>
      <c r="B38" s="69" t="s">
        <v>61</v>
      </c>
      <c r="C38" s="69" t="s">
        <v>90</v>
      </c>
      <c r="D38" s="81" t="s">
        <v>91</v>
      </c>
      <c r="E38" s="41" t="s">
        <v>126</v>
      </c>
      <c r="F38" s="154" t="s">
        <v>22</v>
      </c>
      <c r="G38" s="83"/>
      <c r="H38" s="44">
        <v>1</v>
      </c>
      <c r="I38" s="44">
        <v>7</v>
      </c>
      <c r="J38" s="38" t="s">
        <v>127</v>
      </c>
    </row>
    <row r="39" spans="1:10" s="6" customFormat="1" ht="90.75" thickBot="1">
      <c r="A39" s="47">
        <v>21</v>
      </c>
      <c r="B39" s="84" t="s">
        <v>99</v>
      </c>
      <c r="C39" s="49" t="s">
        <v>62</v>
      </c>
      <c r="D39" s="85" t="s">
        <v>92</v>
      </c>
      <c r="E39" s="51"/>
      <c r="F39" s="155"/>
      <c r="G39" s="86"/>
      <c r="H39" s="53"/>
      <c r="I39" s="53"/>
      <c r="J39" s="48"/>
    </row>
    <row r="40" spans="1:10" ht="15" thickTop="1">
      <c r="A40" s="3"/>
      <c r="B40" s="14"/>
      <c r="C40" s="3"/>
      <c r="D40" s="15"/>
      <c r="E40" s="16"/>
      <c r="G40" s="14"/>
      <c r="I40" s="3"/>
    </row>
    <row r="41" spans="1:10">
      <c r="A41" s="3"/>
      <c r="B41" s="14"/>
      <c r="C41" s="3"/>
      <c r="D41" s="15"/>
      <c r="E41" s="16"/>
      <c r="G41" s="14"/>
      <c r="I41" s="3"/>
    </row>
    <row r="42" spans="1:10">
      <c r="A42" s="3"/>
      <c r="B42" s="14"/>
      <c r="C42" s="3"/>
      <c r="D42" s="15"/>
      <c r="E42" s="16"/>
      <c r="G42" s="14"/>
      <c r="I42" s="3"/>
    </row>
    <row r="43" spans="1:10">
      <c r="A43" s="3"/>
      <c r="B43" s="14"/>
      <c r="C43" s="3"/>
      <c r="D43" s="15"/>
      <c r="E43" s="16"/>
      <c r="G43" s="14"/>
      <c r="I43" s="3"/>
    </row>
    <row r="44" spans="1:10">
      <c r="A44" s="3"/>
      <c r="B44" s="14"/>
      <c r="C44" s="3"/>
      <c r="D44" s="15"/>
      <c r="E44" s="16"/>
      <c r="G44" s="14"/>
      <c r="I44" s="3"/>
    </row>
    <row r="45" spans="1:10">
      <c r="A45" s="3"/>
      <c r="B45" s="14"/>
      <c r="C45" s="3"/>
      <c r="D45" s="15"/>
      <c r="E45" s="16"/>
      <c r="G45" s="14"/>
      <c r="I45" s="3"/>
    </row>
    <row r="46" spans="1:10">
      <c r="A46" s="3"/>
      <c r="B46" s="14"/>
      <c r="C46" s="3"/>
      <c r="D46" s="15"/>
      <c r="E46" s="16"/>
      <c r="G46" s="14"/>
      <c r="I46" s="3"/>
    </row>
    <row r="47" spans="1:10">
      <c r="A47" s="3"/>
      <c r="B47" s="14"/>
      <c r="C47" s="3"/>
      <c r="D47" s="15"/>
      <c r="E47" s="16"/>
      <c r="G47" s="14"/>
      <c r="I47" s="3"/>
    </row>
    <row r="48" spans="1:10">
      <c r="A48" s="3"/>
      <c r="B48" s="14"/>
      <c r="C48" s="3"/>
      <c r="D48" s="15"/>
      <c r="E48" s="16"/>
      <c r="G48" s="14"/>
      <c r="I48" s="3"/>
    </row>
    <row r="49" spans="1:9">
      <c r="A49" s="3"/>
      <c r="B49" s="14"/>
      <c r="C49" s="3"/>
      <c r="D49" s="15"/>
      <c r="E49" s="16"/>
      <c r="G49" s="14"/>
      <c r="I49" s="3"/>
    </row>
    <row r="50" spans="1:9">
      <c r="A50" s="3"/>
      <c r="B50" s="14"/>
      <c r="C50" s="3"/>
      <c r="D50" s="15"/>
      <c r="E50" s="16"/>
      <c r="G50" s="14"/>
      <c r="I50" s="3"/>
    </row>
    <row r="51" spans="1:9">
      <c r="A51" s="3"/>
      <c r="B51" s="14"/>
      <c r="C51" s="3"/>
      <c r="D51" s="15"/>
      <c r="E51" s="16"/>
      <c r="G51" s="14"/>
      <c r="I51" s="3"/>
    </row>
    <row r="52" spans="1:9">
      <c r="A52" s="3"/>
      <c r="B52" s="14"/>
      <c r="C52" s="3"/>
      <c r="D52" s="15"/>
      <c r="E52" s="16"/>
      <c r="G52" s="14"/>
      <c r="I52" s="3"/>
    </row>
    <row r="53" spans="1:9">
      <c r="A53" s="3"/>
      <c r="B53" s="14"/>
      <c r="C53" s="3"/>
      <c r="D53" s="15"/>
      <c r="E53" s="16"/>
      <c r="G53" s="14"/>
      <c r="I53" s="3"/>
    </row>
    <row r="54" spans="1:9">
      <c r="A54" s="3"/>
      <c r="B54" s="14"/>
      <c r="C54" s="3"/>
      <c r="D54" s="15"/>
      <c r="E54" s="16"/>
      <c r="G54" s="14"/>
      <c r="I54" s="3"/>
    </row>
    <row r="55" spans="1:9">
      <c r="A55" s="3"/>
      <c r="B55" s="14"/>
      <c r="C55" s="3"/>
      <c r="D55" s="15"/>
      <c r="E55" s="16"/>
      <c r="G55" s="14"/>
      <c r="I55" s="3"/>
    </row>
    <row r="56" spans="1:9">
      <c r="A56" s="3"/>
      <c r="B56" s="14"/>
      <c r="C56" s="3"/>
      <c r="D56" s="15"/>
      <c r="E56" s="16"/>
      <c r="G56" s="14"/>
      <c r="I56" s="3"/>
    </row>
    <row r="57" spans="1:9">
      <c r="A57" s="3"/>
      <c r="B57" s="14"/>
      <c r="C57" s="3"/>
      <c r="D57" s="15"/>
      <c r="E57" s="16"/>
      <c r="G57" s="14"/>
      <c r="I57" s="3"/>
    </row>
    <row r="58" spans="1:9">
      <c r="A58" s="3"/>
      <c r="B58" s="14"/>
      <c r="C58" s="3"/>
      <c r="D58" s="15"/>
      <c r="E58" s="16"/>
      <c r="G58" s="14"/>
      <c r="I58" s="3"/>
    </row>
    <row r="59" spans="1:9">
      <c r="A59" s="3"/>
      <c r="B59" s="14"/>
      <c r="C59" s="3"/>
      <c r="D59" s="15"/>
      <c r="E59" s="16"/>
      <c r="G59" s="14"/>
      <c r="I59" s="3"/>
    </row>
    <row r="60" spans="1:9">
      <c r="A60" s="3"/>
      <c r="B60" s="14"/>
      <c r="C60" s="3"/>
      <c r="D60" s="15"/>
      <c r="E60" s="16"/>
      <c r="G60" s="14"/>
      <c r="I60" s="3"/>
    </row>
    <row r="61" spans="1:9">
      <c r="A61" s="3"/>
      <c r="B61" s="14"/>
      <c r="C61" s="3"/>
      <c r="D61" s="15"/>
      <c r="E61" s="16"/>
      <c r="G61" s="14"/>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A26:A28"/>
    <mergeCell ref="C26:C28"/>
    <mergeCell ref="D26:D28"/>
    <mergeCell ref="J26:J27"/>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F14:F15 F22:F25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Usuario de Windows</cp:lastModifiedBy>
  <cp:lastPrinted>2018-08-14T15:42:07Z</cp:lastPrinted>
  <dcterms:created xsi:type="dcterms:W3CDTF">2015-07-29T22:22:02Z</dcterms:created>
  <dcterms:modified xsi:type="dcterms:W3CDTF">2019-02-05T16:46:21Z</dcterms:modified>
</cp:coreProperties>
</file>